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bookViews>
    <workbookView xWindow="0" yWindow="0" windowWidth="19200" windowHeight="10860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<sst xmlns="http://schemas.openxmlformats.org/spreadsheetml/2006/main" count="16" uniqueCount="16">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</sst>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44865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workbookViewId="0">
      <selection activeCell="D18" sqref="D18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44865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0.10430587033638916</v>
      </c>
      <c r="C4" s="2">
        <v>0.12973370745471319</v>
      </c>
      <c r="D4" s="2">
        <v>0.10244290461125997</v>
      </c>
      <c r="E4" s="2">
        <v>0.13077133840342198</v>
      </c>
      <c r="F4" s="2">
        <v>6.5164436841732981E-2</v>
      </c>
      <c r="G4" s="2">
        <v>0.13540454975337712</v>
      </c>
    </row>
    <row r="5" spans="1:7" x14ac:dyDescent="0.2">
      <c r="A5" s="18" t="s">
        <v>2</v>
      </c>
      <c r="B5" s="1">
        <v>0.24897067720654881</v>
      </c>
      <c r="C5" s="2">
        <v>0.31406438674097559</v>
      </c>
      <c r="D5" s="2">
        <v>0.22209433387681241</v>
      </c>
      <c r="E5" s="2">
        <v>0.40342637967213196</v>
      </c>
      <c r="F5" s="2">
        <v>0.49108751319734367</v>
      </c>
      <c r="G5" s="2">
        <v>0.44556741791691074</v>
      </c>
    </row>
    <row r="6" spans="1:7" x14ac:dyDescent="0.2">
      <c r="A6" s="18" t="s">
        <v>5</v>
      </c>
      <c r="B6" s="1">
        <v>0.23705114575488181</v>
      </c>
      <c r="C6" s="2">
        <v>0.22989814032463843</v>
      </c>
      <c r="D6" s="2">
        <v>0.22254105174699598</v>
      </c>
      <c r="E6" s="2">
        <v>0.27263805694171872</v>
      </c>
      <c r="F6" s="2">
        <v>0.38736873714709991</v>
      </c>
      <c r="G6" s="2">
        <v>3.031859886435671E-2</v>
      </c>
    </row>
    <row r="7" spans="1:7" x14ac:dyDescent="0.2">
      <c r="A7" s="18" t="s">
        <v>3</v>
      </c>
      <c r="B7" s="1">
        <v>0.18883783247003147</v>
      </c>
      <c r="C7" s="2">
        <v>0.30546503283364851</v>
      </c>
      <c r="D7" s="2">
        <v>0.1863496555022037</v>
      </c>
      <c r="E7" s="2">
        <v>0.16114114168005117</v>
      </c>
      <c r="F7" s="2">
        <v>1.2181088602398587E-2</v>
      </c>
      <c r="G7" s="2">
        <v>0.40249509210333778</v>
      </c>
    </row>
    <row r="8" spans="1:7" x14ac:dyDescent="0.2">
      <c r="A8" s="18" t="s">
        <v>4</v>
      </c>
      <c r="B8" s="1">
        <v>0</v>
      </c>
      <c r="C8" s="2">
        <v>0</v>
      </c>
      <c r="D8" s="2">
        <v>6.8545685682624757E-2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0.22083448119574875</v>
      </c>
      <c r="C9" s="2">
        <v>2.0838541060728279E-2</v>
      </c>
      <c r="D9" s="2">
        <v>0.19802636959292413</v>
      </c>
      <c r="E9" s="2">
        <v>3.2023083302676086E-2</v>
      </c>
      <c r="F9" s="2">
        <v>4.4198050633537586E-2</v>
      </c>
      <c r="G9" s="2">
        <v>-1.3785529030887573E-2</v>
      </c>
    </row>
    <row r="10" spans="1:7" ht="15" x14ac:dyDescent="0.25">
      <c r="A10" s="19"/>
      <c r="B10" s="3">
        <f>SUM(B4:B9)</f>
        <v>1.0000000069635999</v>
      </c>
      <c r="C10" s="3">
        <f t="shared" ref="C10:G10" si="0">SUM(C4:C9)</f>
        <v>0.99999980841470404</v>
      </c>
      <c r="D10" s="3">
        <f t="shared" si="0"/>
        <v>1.0000000010128209</v>
      </c>
      <c r="E10" s="3">
        <f t="shared" si="0"/>
        <v>0.99999999999999989</v>
      </c>
      <c r="F10" s="3">
        <f t="shared" si="0"/>
        <v>0.99999982642211271</v>
      </c>
      <c r="G10" s="3">
        <f t="shared" si="0"/>
        <v>1.0000001296070948</v>
      </c>
    </row>
    <row r="11" spans="1:7" x14ac:dyDescent="0.2">
      <c r="A11" s="18" t="s">
        <v>11</v>
      </c>
      <c r="B11" s="4">
        <v>143603.883</v>
      </c>
      <c r="C11" s="5">
        <v>20878.429</v>
      </c>
      <c r="D11" s="5">
        <v>987341.29399999999</v>
      </c>
      <c r="E11" s="5">
        <v>31205.24</v>
      </c>
      <c r="F11" s="5">
        <v>11522.205</v>
      </c>
      <c r="G11" s="5">
        <v>7715.6270000000004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-7.2450000000000001</v>
      </c>
      <c r="C13" s="9">
        <v>-11.794</v>
      </c>
      <c r="D13" s="9">
        <v>-6.3259999999999996</v>
      </c>
      <c r="E13" s="9">
        <v>-7.2270000000000003</v>
      </c>
      <c r="F13" s="9">
        <v>-4.3140000000000001</v>
      </c>
      <c r="G13" s="9">
        <v>-18.073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2021-02-16T15:13:09Z</dcterms:created>
  <dcterms:modified xsi:type="dcterms:W3CDTF">2022-11-16T16:29:39Z</dcterms:modified>
</cp:coreProperties>
</file>