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B06D4B8-59D9-4B05-8C7C-0E5378466434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<sst xmlns="http://schemas.openxmlformats.org/spreadsheetml/2006/main" count="94" uniqueCount="66">
  <si>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</si>
  <si>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</si>
  <si>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</si>
  <si>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</si>
  <si>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</si>
  <si>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</si>
  <si>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</si>
  <si>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</si>
  <si>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</si>
  <si>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</si>
  <si>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</si>
  <si>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</si>
  <si>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</si>
  <si>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</si>
  <si>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</si>
  <si>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</si>
  <si>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</si>
  <si>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</si>
  <si>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</si>
  <si>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</si>
  <si>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</si>
  <si>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</si>
  <si>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</si>
  <si>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</si>
  <si>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</si>
  <si>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</si>
  <si>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</si>
  <si>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</si>
  <si>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</si>
  <si>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</si>
  <si>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</si>
  <si>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</si>
  <si>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513452003</t>
  </si>
  <si>
    <t>915עתא אישית לפיצוים בני 50 עד 60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</si>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</sst>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C3" sqref="C3"/>
    </sheetView>
  </sheetViews>
  <sheetFormatPr defaultColWidth="9.125" defaultRowHeight="15"/>
  <cols>
    <col min="1" max="1" width="2.125" style="1" customWidth="1"/>
    <col min="2" max="2" width="35.375" style="1" customWidth="1"/>
    <col min="3" max="26" width="10.5" style="1" customWidth="1"/>
    <col min="27" max="16384" width="9.125" style="1"/>
  </cols>
  <sheetData>
    <row r="1" spans="2:26" ht="18.75">
      <c r="B1" s="16" t="s">
        <v>0</v>
      </c>
    </row>
    <row r="2" spans="2:26" ht="18.75">
      <c r="B2" s="17" t="s">
        <v>32</v>
      </c>
    </row>
    <row r="3" spans="2:26" ht="18.75">
      <c r="B3" s="18" t="s">
        <v>33</v>
      </c>
      <c r="C3" s="18">
        <v>9957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>
      <c r="B6" s="5" t="s">
        <v>1</v>
      </c>
      <c r="C6" s="6">
        <v>1E-4</v>
      </c>
      <c r="D6" s="7">
        <v>0.11621753104571</v>
      </c>
      <c r="E6" s="24">
        <v>8.0000000000000004E-4</v>
      </c>
      <c r="F6" s="25">
        <v>9.8846696206211906E-2</v>
      </c>
      <c r="G6" s="6">
        <v>0</v>
      </c>
      <c r="H6" s="7">
        <v>9.4793339803208795E-2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1.6999999999999999E-3</v>
      </c>
      <c r="D7" s="7">
        <v>0.235146742889802</v>
      </c>
      <c r="E7" s="24">
        <v>-2.2000000000000001E-3</v>
      </c>
      <c r="F7" s="25">
        <v>0.25055400964645402</v>
      </c>
      <c r="G7" s="6">
        <v>2E-3</v>
      </c>
      <c r="H7" s="7">
        <v>0.25269071851798802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8.9092179672903195E-3</v>
      </c>
      <c r="E9" s="24">
        <v>0</v>
      </c>
      <c r="F9" s="25">
        <v>9.1225016406425198E-3</v>
      </c>
      <c r="G9" s="6">
        <v>1E-4</v>
      </c>
      <c r="H9" s="7">
        <v>9.17267347380454E-3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2.8E-3</v>
      </c>
      <c r="D10" s="7">
        <v>0.243882476929529</v>
      </c>
      <c r="E10" s="24">
        <v>-4.4000000000000003E-3</v>
      </c>
      <c r="F10" s="25">
        <v>0.25152022702378302</v>
      </c>
      <c r="G10" s="6">
        <v>-4.0000000000000002E-4</v>
      </c>
      <c r="H10" s="7">
        <v>0.25070947260633702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-2.5000000000000001E-3</v>
      </c>
      <c r="D11" s="7">
        <v>2.9069692237583399E-2</v>
      </c>
      <c r="E11" s="24">
        <v>-1.1999999999999999E-3</v>
      </c>
      <c r="F11" s="25">
        <v>2.7798556966626899E-2</v>
      </c>
      <c r="G11" s="6">
        <v>-4.0000000000000002E-4</v>
      </c>
      <c r="H11" s="7">
        <v>2.4207308152692598E-2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6.9999999999999999E-4</v>
      </c>
      <c r="D12" s="7">
        <v>0.184533359963515</v>
      </c>
      <c r="E12" s="24">
        <v>-9.1999999999999998E-3</v>
      </c>
      <c r="F12" s="25">
        <v>0.178798796269867</v>
      </c>
      <c r="G12" s="6">
        <v>1.1000000000000001E-3</v>
      </c>
      <c r="H12" s="7">
        <v>0.17529257022932301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31</v>
      </c>
      <c r="C13" s="6">
        <v>1E-4</v>
      </c>
      <c r="D13" s="7">
        <v>2.2766090142454501E-3</v>
      </c>
      <c r="E13" s="24">
        <v>1E-4</v>
      </c>
      <c r="F13" s="25">
        <v>2.3964147872262702E-3</v>
      </c>
      <c r="G13" s="6">
        <v>0</v>
      </c>
      <c r="H13" s="7">
        <v>2.38817120532542E-3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-1E-4</v>
      </c>
      <c r="D14" s="7">
        <v>1.5547949856054601E-3</v>
      </c>
      <c r="E14" s="24">
        <v>-1E-4</v>
      </c>
      <c r="F14" s="25">
        <v>1.4419072504912201E-3</v>
      </c>
      <c r="G14" s="6">
        <v>0</v>
      </c>
      <c r="H14" s="7">
        <v>1.39427116440256E-3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-8.0000000000000004E-4</v>
      </c>
      <c r="D15" s="7">
        <v>0.171484517274758</v>
      </c>
      <c r="E15" s="24">
        <v>6.8999999999999999E-3</v>
      </c>
      <c r="F15" s="25">
        <v>0.18273612995768901</v>
      </c>
      <c r="G15" s="6">
        <v>-4.4999999999999997E-3</v>
      </c>
      <c r="H15" s="7">
        <v>0.179789844771715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4.9474427571741199E-4</v>
      </c>
      <c r="E16" s="24">
        <v>-1E-4</v>
      </c>
      <c r="F16" s="25">
        <v>3.6073920780651202E-4</v>
      </c>
      <c r="G16" s="6">
        <v>0</v>
      </c>
      <c r="H16" s="7">
        <v>3.24989305974502E-4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1.14E-2</v>
      </c>
      <c r="D17" s="7">
        <v>7.6412722969922799E-3</v>
      </c>
      <c r="E17" s="24">
        <v>-1.0200000000000001E-2</v>
      </c>
      <c r="F17" s="25">
        <v>-2.4285315164368302E-3</v>
      </c>
      <c r="G17" s="6">
        <v>3.2000000000000002E-3</v>
      </c>
      <c r="H17" s="7">
        <v>1.0287755620807601E-2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0</v>
      </c>
      <c r="D24" s="7">
        <v>-1.2109588807477699E-3</v>
      </c>
      <c r="E24" s="24">
        <v>0</v>
      </c>
      <c r="F24" s="25">
        <v>-1.14744744036172E-3</v>
      </c>
      <c r="G24" s="6">
        <v>0</v>
      </c>
      <c r="H24" s="7">
        <v>-1.0511148515789199E-3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1.34E-2</v>
      </c>
      <c r="D25" s="11">
        <v>1</v>
      </c>
      <c r="E25" s="26">
        <v>-1.9599999999999999E-2</v>
      </c>
      <c r="F25" s="27">
        <v>1</v>
      </c>
      <c r="G25" s="10">
        <v>1.1000000000000001E-3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1862.5784000000101</v>
      </c>
      <c r="D26" s="21"/>
      <c r="E26" s="28">
        <v>-2767.2678100000098</v>
      </c>
      <c r="F26" s="21"/>
      <c r="G26" s="20">
        <v>157.304940000014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3.7000000000000002E-3</v>
      </c>
      <c r="D28" s="15">
        <v>0.79162601056748605</v>
      </c>
      <c r="E28" s="29">
        <v>-1.9900000000000001E-2</v>
      </c>
      <c r="F28" s="30">
        <v>0.78292770411905099</v>
      </c>
      <c r="G28" s="14">
        <v>4.4999999999999997E-3</v>
      </c>
      <c r="H28" s="15">
        <v>0.77373159142925696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9.7000000000000003E-3</v>
      </c>
      <c r="D29" s="7">
        <v>0.20837398943251501</v>
      </c>
      <c r="E29" s="24">
        <v>2.9999999999999997E-4</v>
      </c>
      <c r="F29" s="25">
        <v>0.21707229588094901</v>
      </c>
      <c r="G29" s="6">
        <v>-3.3999999999999998E-3</v>
      </c>
      <c r="H29" s="7">
        <v>0.22626840857074301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1.34E-2</v>
      </c>
      <c r="D30" s="11">
        <v>1</v>
      </c>
      <c r="E30" s="26">
        <v>-1.9599999999999999E-2</v>
      </c>
      <c r="F30" s="27">
        <v>1</v>
      </c>
      <c r="G30" s="10">
        <v>1.1000000000000001E-3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1.7600000000000001E-2</v>
      </c>
      <c r="D32" s="15">
        <v>0.75654840397827605</v>
      </c>
      <c r="E32" s="29">
        <v>-2.4299999999999999E-2</v>
      </c>
      <c r="F32" s="30">
        <v>0.74662299660783504</v>
      </c>
      <c r="G32" s="14">
        <v>7.0000000000000001E-3</v>
      </c>
      <c r="H32" s="15">
        <v>0.75374813571308596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-4.1999999999999997E-3</v>
      </c>
      <c r="D33" s="7">
        <v>0.243451596021724</v>
      </c>
      <c r="E33" s="24">
        <v>4.7000000000000002E-3</v>
      </c>
      <c r="F33" s="25">
        <v>0.25337700339216501</v>
      </c>
      <c r="G33" s="6">
        <v>-5.8999999999999999E-3</v>
      </c>
      <c r="H33" s="7">
        <v>0.24625186428691401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1.34E-2</v>
      </c>
      <c r="D34" s="36">
        <v>1</v>
      </c>
      <c r="E34" s="37">
        <v>-1.9599999999999999E-2</v>
      </c>
      <c r="F34" s="38">
        <v>1</v>
      </c>
      <c r="G34" s="35">
        <v>1.1000000000000001E-3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 ht="75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26">
      <c r="B37" s="5" t="s">
        <v>1</v>
      </c>
      <c r="C37" s="6">
        <v>8.0000000000000004E-4</v>
      </c>
      <c r="D37" s="7">
        <v>9.4793339803208795E-2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1.4E-3</v>
      </c>
      <c r="D38" s="7">
        <v>0.25269071851798802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1E-4</v>
      </c>
      <c r="D40" s="7">
        <v>9.17267347380454E-3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-2E-3</v>
      </c>
      <c r="D41" s="7">
        <v>0.25070947260633702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-4.1000000000000003E-3</v>
      </c>
      <c r="D42" s="7">
        <v>2.4207308152692598E-2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-7.4999999999999997E-3</v>
      </c>
      <c r="D43" s="7">
        <v>0.17529257022932301</v>
      </c>
      <c r="E43" s="24"/>
      <c r="F43" s="25"/>
      <c r="G43" s="6"/>
      <c r="H43" s="7"/>
      <c r="I43" s="24"/>
      <c r="J43" s="25"/>
    </row>
    <row r="44" spans="2:26">
      <c r="B44" s="8" t="s">
        <v>31</v>
      </c>
      <c r="C44" s="6">
        <v>2.0000000000000001E-4</v>
      </c>
      <c r="D44" s="7">
        <v>2.38817120532542E-3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-2.9999999999999997E-4</v>
      </c>
      <c r="D45" s="7">
        <v>1.39427116440256E-3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1.5E-3</v>
      </c>
      <c r="D46" s="7">
        <v>0.179789844771715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-2.0000000000000001E-4</v>
      </c>
      <c r="D47" s="7">
        <v>3.24989305974502E-4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4.7000000000000002E-3</v>
      </c>
      <c r="D48" s="7">
        <v>1.0287755620807601E-2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0</v>
      </c>
      <c r="D55" s="7">
        <v>-1.0511148515789199E-3</v>
      </c>
      <c r="E55" s="24"/>
      <c r="F55" s="25"/>
      <c r="G55" s="6"/>
      <c r="H55" s="7"/>
      <c r="I55" s="24"/>
      <c r="J55" s="25"/>
    </row>
    <row r="56" spans="2:10">
      <c r="B56" s="9" t="s">
        <v>28</v>
      </c>
      <c r="C56" s="10">
        <v>-5.4000000000000003E-3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-747.384469999987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-1.1900000000000001E-2</v>
      </c>
      <c r="D59" s="15">
        <v>0.77373159142925696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6.4999999999999997E-3</v>
      </c>
      <c r="D60" s="7">
        <v>0.22626840857074301</v>
      </c>
      <c r="E60" s="24"/>
      <c r="F60" s="25"/>
      <c r="G60" s="6"/>
      <c r="H60" s="7"/>
      <c r="I60" s="24"/>
      <c r="J60" s="25"/>
    </row>
    <row r="61" spans="2:10">
      <c r="B61" s="9" t="s">
        <v>28</v>
      </c>
      <c r="C61" s="10">
        <v>-5.4000000000000003E-3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0</v>
      </c>
      <c r="D63" s="15">
        <v>0.75374813571308596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-5.4000000000000003E-3</v>
      </c>
      <c r="D64" s="7">
        <v>0.24625186428691401</v>
      </c>
      <c r="E64" s="24"/>
      <c r="F64" s="25"/>
      <c r="G64" s="6"/>
      <c r="H64" s="7"/>
      <c r="I64" s="24"/>
      <c r="J64" s="25"/>
    </row>
    <row r="65" spans="2:10">
      <c r="B65" s="34" t="s">
        <v>28</v>
      </c>
      <c r="C65" s="35">
        <v>-5.4000000000000003E-3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26</v>
      </c>
    </row>
    <row r="68" spans="2:10">
      <c r="B68" s="1" t="s">
        <v>27</v>
      </c>
    </row>
    <row r="70" spans="2:10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2023-04-30T17:27:08Z</dcterms:modified>
</cp:coreProperties>
</file>