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CB06CCB-81C4-4EDD-A14E-E36091952D35}" xr6:coauthVersionLast="47" xr6:coauthVersionMax="47" xr10:uidLastSave="{00000000-0000-0000-0000-000000000000}"/>
  <bookViews>
    <workbookView xWindow="-120" yWindow="-120" windowWidth="19440" windowHeight="141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<sst xmlns="http://schemas.openxmlformats.org/spreadsheetml/2006/main" count="94" uniqueCount="66">
  <si>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</si>
  <si>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</si>
  <si>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</si>
  <si>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</si>
  <si>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</si>
  <si>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</si>
  <si>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</si>
  <si>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</si>
  <si>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</si>
  <si>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</si>
  <si>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</si>
  <si>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</si>
  <si>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</si>
  <si>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</si>
  <si>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</si>
  <si>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</si>
  <si>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</si>
  <si>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</si>
  <si>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</si>
  <si>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</si>
  <si>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</si>
  <si>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</si>
  <si>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</si>
  <si>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</si>
  <si>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</si>
  <si>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</si>
  <si>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</si>
  <si>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</si>
  <si>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</si>
  <si>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</si>
  <si>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</si>
  <si>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</si>
  <si>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</si>
  <si>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915עתא אישית לפיצוים בני 50 עד 60 513452003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</si>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</sst>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3" sqref="C3"/>
    </sheetView>
  </sheetViews>
  <sheetFormatPr defaultColWidth="9.125" defaultRowHeight="15"/>
  <cols>
    <col min="1" max="1" width="2.125" style="1" customWidth="1"/>
    <col min="2" max="2" width="43.625" style="1" customWidth="1"/>
    <col min="3" max="10" width="13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33</v>
      </c>
      <c r="C3" s="18">
        <v>9957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50</v>
      </c>
      <c r="T5" s="41" t="s">
        <v>51</v>
      </c>
      <c r="U5" s="42" t="s">
        <v>52</v>
      </c>
      <c r="V5" s="43" t="s">
        <v>53</v>
      </c>
      <c r="W5" s="40" t="s">
        <v>54</v>
      </c>
      <c r="X5" s="41" t="s">
        <v>55</v>
      </c>
      <c r="Y5" s="42" t="s">
        <v>56</v>
      </c>
      <c r="Z5" s="43" t="s">
        <v>57</v>
      </c>
    </row>
    <row r="6" spans="2:26">
      <c r="B6" s="5" t="s">
        <v>1</v>
      </c>
      <c r="C6" s="6">
        <v>-1E-4</v>
      </c>
      <c r="D6" s="7">
        <v>3.3503801809707502E-2</v>
      </c>
      <c r="E6" s="24">
        <v>2.9999999999999997E-4</v>
      </c>
      <c r="F6" s="25">
        <v>3.5989663793200503E-2</v>
      </c>
      <c r="G6" s="6">
        <v>1.1000000000000001E-3</v>
      </c>
      <c r="H6" s="7">
        <v>2.8453059241904201E-2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1.1999999999999999E-3</v>
      </c>
      <c r="D7" s="7">
        <v>0.228884531623194</v>
      </c>
      <c r="E7" s="24">
        <v>1.9E-3</v>
      </c>
      <c r="F7" s="25">
        <v>0.23010821015558</v>
      </c>
      <c r="G7" s="6">
        <v>-1.6000000000000001E-3</v>
      </c>
      <c r="H7" s="7">
        <v>0.22967349188695099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5.9999999999999995E-4</v>
      </c>
      <c r="D10" s="7">
        <v>0.17136122188644701</v>
      </c>
      <c r="E10" s="24">
        <v>1.2999999999999999E-3</v>
      </c>
      <c r="F10" s="25">
        <v>0.17335356823635301</v>
      </c>
      <c r="G10" s="6">
        <v>5.0000000000000001E-4</v>
      </c>
      <c r="H10" s="7">
        <v>0.179511889217913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1.33426642892504E-2</v>
      </c>
      <c r="E11" s="24">
        <v>1E-4</v>
      </c>
      <c r="F11" s="25">
        <v>1.31532684780573E-2</v>
      </c>
      <c r="G11" s="6">
        <v>0</v>
      </c>
      <c r="H11" s="7">
        <v>1.2124392115786699E-2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5.8999999999999999E-3</v>
      </c>
      <c r="D12" s="7">
        <v>0.179201508200932</v>
      </c>
      <c r="E12" s="24">
        <v>2.2000000000000001E-3</v>
      </c>
      <c r="F12" s="25">
        <v>0.17991514857584801</v>
      </c>
      <c r="G12" s="6">
        <v>-3.8999999999999998E-3</v>
      </c>
      <c r="H12" s="7">
        <v>0.17962241974599999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31</v>
      </c>
      <c r="C13" s="6">
        <v>4.0000000000000001E-3</v>
      </c>
      <c r="D13" s="7">
        <v>0.21148034958888701</v>
      </c>
      <c r="E13" s="24">
        <v>-2.3E-3</v>
      </c>
      <c r="F13" s="25">
        <v>0.21328174462530899</v>
      </c>
      <c r="G13" s="6">
        <v>-3.5999999999999999E-3</v>
      </c>
      <c r="H13" s="7">
        <v>0.206762280524625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-5.9999999999999995E-4</v>
      </c>
      <c r="D14" s="7">
        <v>6.4732505303952701E-3</v>
      </c>
      <c r="E14" s="24">
        <v>-2.9999999999999997E-4</v>
      </c>
      <c r="F14" s="25">
        <v>6.16398729938446E-3</v>
      </c>
      <c r="G14" s="6">
        <v>4.0000000000000002E-4</v>
      </c>
      <c r="H14" s="7">
        <v>6.6985773456066803E-3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-2.0999999999999999E-3</v>
      </c>
      <c r="D15" s="7">
        <v>0.15258246768008699</v>
      </c>
      <c r="E15" s="24">
        <v>-5.9999999999999995E-4</v>
      </c>
      <c r="F15" s="25">
        <v>0.15268912434424201</v>
      </c>
      <c r="G15" s="6">
        <v>1.09E-2</v>
      </c>
      <c r="H15" s="7">
        <v>0.16510476762929199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1.6688590485758399E-4</v>
      </c>
      <c r="E16" s="24">
        <v>0</v>
      </c>
      <c r="F16" s="25">
        <v>1.5647724214187101E-4</v>
      </c>
      <c r="G16" s="6">
        <v>0</v>
      </c>
      <c r="H16" s="7">
        <v>1.23924122344789E-4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4.8999999999999998E-3</v>
      </c>
      <c r="D17" s="7">
        <v>3.4863374903489198E-3</v>
      </c>
      <c r="E17" s="24">
        <v>-3.0000000000000001E-3</v>
      </c>
      <c r="F17" s="25">
        <v>-5.0412761477085103E-3</v>
      </c>
      <c r="G17" s="6">
        <v>-1.18E-2</v>
      </c>
      <c r="H17" s="7">
        <v>-7.8687156710597096E-3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-4.83019004106385E-4</v>
      </c>
      <c r="E24" s="24">
        <v>0</v>
      </c>
      <c r="F24" s="25">
        <v>2.3008339759234201E-4</v>
      </c>
      <c r="G24" s="6">
        <v>0</v>
      </c>
      <c r="H24" s="7">
        <v>-2.06086159363749E-4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1.3899999999999999E-2</v>
      </c>
      <c r="D25" s="11">
        <v>1</v>
      </c>
      <c r="E25" s="26">
        <v>-4.0000000000000002E-4</v>
      </c>
      <c r="F25" s="27">
        <v>1</v>
      </c>
      <c r="G25" s="10">
        <v>-8.0000000000000002E-3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2103.7584299999799</v>
      </c>
      <c r="D26" s="21"/>
      <c r="E26" s="28">
        <v>-50.489349999997501</v>
      </c>
      <c r="F26" s="21"/>
      <c r="G26" s="20">
        <v>-1218.58691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1.24E-2</v>
      </c>
      <c r="D28" s="15">
        <v>0.68908239463617804</v>
      </c>
      <c r="E28" s="29">
        <v>8.6E-3</v>
      </c>
      <c r="F28" s="30">
        <v>0.69703571821668997</v>
      </c>
      <c r="G28" s="14">
        <v>-1.49E-2</v>
      </c>
      <c r="H28" s="15">
        <v>0.67722820954848695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1.5E-3</v>
      </c>
      <c r="D29" s="7">
        <v>0.31091760536382201</v>
      </c>
      <c r="E29" s="24">
        <v>-8.9999999999999993E-3</v>
      </c>
      <c r="F29" s="25">
        <v>0.30296428178330997</v>
      </c>
      <c r="G29" s="6">
        <v>6.8999999999999999E-3</v>
      </c>
      <c r="H29" s="7">
        <v>0.322771790451513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1.3899999999999999E-2</v>
      </c>
      <c r="D30" s="11">
        <v>1</v>
      </c>
      <c r="E30" s="26">
        <v>-4.0000000000000002E-4</v>
      </c>
      <c r="F30" s="27">
        <v>1</v>
      </c>
      <c r="G30" s="10">
        <v>-8.0000000000000002E-3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1.38E-2</v>
      </c>
      <c r="D32" s="15">
        <v>0.81574818116613601</v>
      </c>
      <c r="E32" s="29">
        <v>-2.9999999999999997E-4</v>
      </c>
      <c r="F32" s="30">
        <v>0.82021895568553804</v>
      </c>
      <c r="G32" s="14">
        <v>-1.2500000000000001E-2</v>
      </c>
      <c r="H32" s="15">
        <v>0.81510728015881395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9.9999999999999002E-5</v>
      </c>
      <c r="D33" s="7">
        <v>0.18425181883386299</v>
      </c>
      <c r="E33" s="24">
        <v>-1E-4</v>
      </c>
      <c r="F33" s="25">
        <v>0.17978104431446201</v>
      </c>
      <c r="G33" s="6">
        <v>4.4999999999999997E-3</v>
      </c>
      <c r="H33" s="7">
        <v>0.18489271984118599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1.3899999999999999E-2</v>
      </c>
      <c r="D34" s="36">
        <v>1</v>
      </c>
      <c r="E34" s="37">
        <v>-4.0000000000000002E-4</v>
      </c>
      <c r="F34" s="38">
        <v>1</v>
      </c>
      <c r="G34" s="35">
        <v>-8.0000000000000002E-3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63" customHeight="1">
      <c r="B36" s="39" t="s">
        <v>24</v>
      </c>
      <c r="C36" s="3" t="s">
        <v>58</v>
      </c>
      <c r="D36" s="4" t="s">
        <v>59</v>
      </c>
      <c r="E36" s="22" t="s">
        <v>60</v>
      </c>
      <c r="F36" s="23" t="s">
        <v>61</v>
      </c>
      <c r="G36" s="3" t="s">
        <v>62</v>
      </c>
      <c r="H36" s="4" t="s">
        <v>63</v>
      </c>
      <c r="I36" s="22" t="s">
        <v>64</v>
      </c>
      <c r="J36" s="22" t="s">
        <v>65</v>
      </c>
    </row>
    <row r="37" spans="2:26">
      <c r="B37" s="5" t="s">
        <v>1</v>
      </c>
      <c r="C37" s="6">
        <v>1.1999999999999999E-3</v>
      </c>
      <c r="D37" s="7">
        <v>2.8453059241904201E-2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1.5E-3</v>
      </c>
      <c r="D38" s="7">
        <v>0.22967349188695099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2.3E-3</v>
      </c>
      <c r="D41" s="7">
        <v>0.179511889217913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1E-4</v>
      </c>
      <c r="D42" s="7">
        <v>1.2124392115786699E-2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4.1000000000000003E-3</v>
      </c>
      <c r="D43" s="7">
        <v>0.17962241974599999</v>
      </c>
      <c r="E43" s="24"/>
      <c r="F43" s="25"/>
      <c r="G43" s="6"/>
      <c r="H43" s="7"/>
      <c r="I43" s="24"/>
      <c r="J43" s="25"/>
    </row>
    <row r="44" spans="2:26">
      <c r="B44" s="8" t="s">
        <v>31</v>
      </c>
      <c r="C44" s="6">
        <v>-1.8E-3</v>
      </c>
      <c r="D44" s="7">
        <v>0.206762280524625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-5.9999999999999995E-4</v>
      </c>
      <c r="D45" s="7">
        <v>6.6985773456066803E-3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8.0999999999999996E-3</v>
      </c>
      <c r="D46" s="7">
        <v>0.16510476762929199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1.23924122344789E-4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-9.4999999999999998E-3</v>
      </c>
      <c r="D48" s="7">
        <v>-7.8687156710598501E-3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-2.06086159363749E-4</v>
      </c>
      <c r="E55" s="24"/>
      <c r="F55" s="25"/>
      <c r="G55" s="6"/>
      <c r="H55" s="7"/>
      <c r="I55" s="24"/>
      <c r="J55" s="25"/>
    </row>
    <row r="56" spans="2:10">
      <c r="B56" s="9" t="s">
        <v>28</v>
      </c>
      <c r="C56" s="10">
        <v>5.4000000000000003E-3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834.68216999998799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5.8999999999999999E-3</v>
      </c>
      <c r="D59" s="15">
        <v>0.67722820954848695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-4.9999999999999903E-4</v>
      </c>
      <c r="D60" s="7">
        <v>0.322771790451513</v>
      </c>
      <c r="E60" s="24"/>
      <c r="F60" s="25"/>
      <c r="G60" s="6"/>
      <c r="H60" s="7"/>
      <c r="I60" s="24"/>
      <c r="J60" s="25"/>
    </row>
    <row r="61" spans="2:10">
      <c r="B61" s="9" t="s">
        <v>28</v>
      </c>
      <c r="C61" s="10">
        <v>5.4000000000000003E-3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8.9999999999999998E-4</v>
      </c>
      <c r="D63" s="15">
        <v>0.81510728015881495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4.4999999999999997E-3</v>
      </c>
      <c r="D64" s="7">
        <v>0.18489271984118499</v>
      </c>
      <c r="E64" s="24"/>
      <c r="F64" s="25"/>
      <c r="G64" s="6"/>
      <c r="H64" s="7"/>
      <c r="I64" s="24"/>
      <c r="J64" s="25"/>
    </row>
    <row r="65" spans="2:10">
      <c r="B65" s="34" t="s">
        <v>28</v>
      </c>
      <c r="C65" s="35">
        <v>5.4000000000000003E-3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2025-04-21T14:03:28Z</dcterms:modified>
</cp:coreProperties>
</file>